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<sst xmlns="http://schemas.openxmlformats.org/spreadsheetml/2006/main" count="1293" uniqueCount="654">
  <si>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</si>
  <si>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</si>
  <si>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</si>
  <si>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</si>
  <si>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</si>
  <si>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</si>
  <si>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</si>
  <si>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</si>
  <si>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</si>
  <si>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</si>
  <si>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</si>
  <si>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</si>
  <si>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</si>
  <si>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</si>
  <si>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</si>
  <si>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</si>
  <si>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</si>
  <si>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</si>
  <si>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</si>
  <si>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</si>
  <si>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</si>
  <si>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</si>
  <si>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</si>
  <si>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</si>
  <si>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</si>
  <si>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</si>
  <si>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</si>
  <si>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</si>
  <si>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</si>
  <si>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</si>
  <si>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</si>
  <si>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</si>
  <si>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</si>
  <si>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</si>
  <si>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</si>
  <si>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</si>
  <si>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</si>
  <si>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</si>
  <si>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</si>
  <si>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</si>
  <si>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</si>
  <si>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</si>
  <si>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</si>
  <si>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</si>
  <si>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</si>
  <si>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</si>
  <si>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</si>
  <si>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</si>
  <si>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</si>
  <si>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</si>
  <si>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</si>
  <si>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</si>
  <si>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</si>
  <si>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</si>
  <si>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</si>
  <si>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</si>
  <si>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</si>
  <si>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</si>
  <si>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</si>
  <si>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</si>
  <si>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</si>
  <si>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</si>
  <si>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</si>
  <si>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</si>
  <si>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</si>
  <si>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</si>
  <si>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</si>
  <si>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</si>
  <si>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</si>
  <si>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</si>
  <si>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</si>
  <si>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</si>
  <si>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</si>
  <si>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</si>
  <si>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</si>
  <si>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</si>
  <si>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</si>
  <si>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</si>
  <si>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</si>
  <si>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</si>
  <si>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</si>
  <si>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</si>
  <si>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</si>
  <si>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</si>
  <si>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</si>
  <si>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</si>
  <si>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</si>
  <si>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</si>
  <si>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</si>
  <si>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</si>
  <si>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</si>
  <si>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</si>
  <si>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</si>
  <si>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</si>
  <si>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</si>
  <si>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</si>
  <si>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</si>
  <si>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</si>
  <si>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</si>
  <si>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</si>
  <si>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</si>
  <si>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</si>
  <si>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</si>
  <si>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</si>
  <si>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</si>
  <si>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</si>
  <si>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</si>
  <si>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</si>
  <si>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</si>
  <si>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</si>
  <si>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</si>
  <si>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</si>
  <si>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</si>
  <si>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</si>
  <si>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</si>
  <si>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</si>
  <si>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</si>
  <si>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</si>
  <si>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</si>
  <si>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</si>
  <si>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</si>
  <si>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</si>
  <si>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</si>
  <si>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</si>
  <si>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</si>
  <si>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</si>
  <si>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</si>
  <si>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</si>
  <si>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</si>
  <si>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</si>
  <si>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</si>
  <si>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</si>
  <si>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</si>
  <si>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</si>
  <si>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</si>
  <si>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</si>
  <si>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</si>
  <si>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</si>
  <si>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</si>
  <si>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</si>
  <si>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</si>
  <si>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</si>
  <si>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</si>
  <si>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</si>
  <si>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</si>
  <si>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</si>
  <si>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</si>
  <si>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</si>
  <si>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</si>
  <si>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</si>
  <si>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</si>
  <si>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</si>
  <si>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</si>
  <si>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</si>
  <si>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</si>
  <si>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</si>
  <si>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</si>
  <si>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</si>
  <si>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</si>
  <si>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</si>
  <si>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</si>
  <si>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</si>
  <si>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</si>
  <si>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</si>
  <si>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</si>
  <si>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</si>
  <si>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</si>
  <si>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</si>
  <si>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</si>
  <si>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</si>
  <si>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</si>
  <si>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</si>
  <si>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</si>
  <si>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</si>
  <si>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</si>
  <si>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</si>
  <si>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</si>
  <si>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</si>
  <si>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</si>
  <si>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</si>
  <si>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</si>
  <si>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</si>
  <si>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</si>
  <si>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</si>
  <si>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</si>
  <si>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</si>
  <si>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</si>
  <si>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</si>
  <si>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</si>
  <si>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</si>
  <si>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</si>
  <si>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</si>
  <si>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</si>
  <si>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</si>
  <si>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</si>
  <si>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</si>
  <si>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</si>
  <si>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</si>
  <si>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</si>
  <si>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</si>
  <si>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</si>
  <si>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</si>
  <si>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</si>
  <si>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</si>
  <si>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</si>
  <si>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</si>
  <si>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</si>
  <si>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</si>
  <si>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</si>
  <si>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</si>
  <si>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</si>
  <si>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</si>
  <si>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</si>
  <si>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</si>
  <si>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</si>
  <si>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</si>
  <si>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</si>
  <si>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</si>
  <si>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</si>
  <si>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</si>
  <si>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</si>
  <si>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</si>
  <si>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</si>
  <si>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</si>
  <si>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</si>
  <si>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</si>
  <si>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</si>
  <si>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</si>
  <si>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</si>
  <si>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</si>
  <si>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</si>
  <si>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</si>
  <si>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</si>
  <si>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</si>
  <si>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</si>
  <si>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</si>
  <si>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</si>
  <si>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</si>
  <si>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</si>
  <si>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</si>
  <si>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</si>
  <si>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</si>
  <si>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</si>
  <si>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</si>
  <si>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</si>
  <si>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</si>
  <si>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</si>
  <si>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</si>
  <si>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</si>
  <si>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</si>
  <si>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</si>
  <si>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</si>
  <si>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</si>
  <si>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</si>
  <si>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</si>
  <si>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</si>
  <si>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</si>
  <si>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</si>
  <si>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</si>
  <si>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</si>
  <si>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</si>
  <si>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</si>
  <si>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</si>
  <si>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</si>
  <si>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</si>
  <si>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</si>
  <si>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</si>
  <si>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</si>
  <si>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</si>
  <si>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</si>
  <si>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</si>
  <si>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</si>
  <si>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</si>
  <si>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</si>
  <si>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</si>
  <si>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</si>
  <si>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</si>
  <si>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</si>
  <si>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</si>
  <si>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</si>
  <si>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</si>
  <si>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</si>
  <si>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</si>
  <si>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</si>
  <si>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</si>
  <si>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</si>
  <si>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</si>
  <si>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</si>
  <si>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</si>
  <si>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</si>
  <si>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</si>
  <si>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</si>
  <si>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</si>
  <si>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</si>
  <si>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</si>
  <si>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</si>
  <si>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</si>
  <si>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</si>
  <si>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</si>
  <si>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</si>
  <si>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</si>
  <si>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</si>
  <si>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</si>
  <si>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</si>
  <si>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</si>
  <si>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</si>
  <si>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</si>
  <si>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</si>
  <si>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</si>
  <si>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</si>
  <si>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</si>
  <si>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</si>
  <si>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</si>
  <si>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</si>
  <si>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</si>
  <si>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</si>
  <si>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</si>
  <si>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</si>
  <si>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</si>
  <si>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</si>
  <si>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</si>
  <si>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</si>
  <si>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</si>
  <si>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</si>
  <si>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</si>
  <si>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</si>
  <si>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</si>
  <si>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</si>
  <si>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</si>
  <si>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</si>
  <si>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</si>
  <si>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</si>
  <si>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</si>
  <si>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</si>
  <si>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</si>
  <si>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</si>
  <si>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</si>
  <si>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</si>
  <si>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</si>
  <si>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</si>
  <si>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</si>
  <si>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</si>
  <si>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</si>
  <si>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</si>
  <si>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</si>
  <si>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</si>
  <si>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</si>
  <si>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</si>
  <si>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</si>
  <si>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</si>
  <si>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</si>
  <si>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</si>
  <si>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</si>
  <si>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</si>
  <si>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</si>
  <si>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</si>
  <si>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</si>
  <si>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</si>
  <si>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</si>
  <si>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</si>
  <si>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</si>
  <si>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</si>
  <si>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</si>
  <si>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</si>
  <si>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</si>
  <si>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</si>
  <si>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</si>
  <si>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</si>
  <si>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</si>
  <si>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</si>
  <si>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</si>
  <si>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</si>
  <si>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</si>
  <si>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</si>
  <si>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</si>
  <si>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</si>
  <si>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</si>
  <si>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</si>
  <si>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</si>
  <si>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</si>
  <si>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</si>
  <si>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</si>
  <si>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</si>
  <si>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</si>
  <si>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</si>
  <si>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</si>
  <si>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</si>
  <si>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</si>
  <si>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</si>
  <si>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</si>
  <si>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</si>
  <si>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</si>
  <si>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</si>
  <si>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</si>
  <si>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</si>
  <si>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</si>
  <si>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</si>
  <si>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</si>
  <si>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</si>
  <si>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</si>
  <si>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</si>
  <si>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</si>
  <si>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</si>
  <si>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</si>
  <si>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</si>
  <si>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</si>
  <si>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</si>
  <si>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</si>
  <si>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</si>
  <si>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</si>
  <si>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</si>
  <si>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</si>
  <si>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</si>
  <si>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</si>
  <si>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</si>
  <si>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</si>
  <si>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</si>
  <si>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</si>
  <si>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</si>
  <si>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</si>
  <si>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</si>
  <si>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</si>
  <si>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</si>
  <si>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</si>
  <si>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</si>
  <si>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</si>
  <si>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</si>
  <si>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</si>
  <si>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</si>
  <si>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</si>
  <si>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</si>
  <si>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</si>
  <si>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</si>
  <si>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</si>
  <si>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</si>
  <si>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</si>
  <si>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</si>
  <si>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</si>
  <si>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</si>
  <si>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</si>
  <si>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</si>
  <si>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</si>
  <si>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</si>
  <si>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</si>
  <si>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</si>
  <si>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</si>
  <si>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</si>
  <si>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</si>
  <si>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</si>
  <si>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</si>
  <si>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</si>
  <si>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</si>
  <si>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</si>
  <si>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</si>
  <si>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</si>
  <si>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</si>
  <si>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</si>
  <si>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</si>
  <si>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</si>
  <si>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</si>
  <si>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</si>
  <si>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</si>
  <si>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</si>
  <si>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</si>
  <si>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</si>
  <si>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</si>
  <si>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</si>
  <si>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</si>
  <si>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</si>
  <si>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</si>
  <si>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</si>
  <si>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</si>
  <si>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</si>
  <si>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</si>
  <si>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</si>
  <si>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</si>
  <si>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</si>
  <si>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</si>
  <si>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</si>
  <si>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</si>
  <si>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</si>
  <si>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</si>
  <si>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</si>
  <si>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</si>
  <si>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</si>
  <si>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</si>
  <si>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</si>
  <si>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</si>
  <si>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</si>
  <si>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</si>
  <si>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</si>
  <si>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</si>
  <si>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</si>
  <si>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</si>
  <si>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</si>
  <si>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</si>
  <si>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</si>
  <si>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</si>
  <si>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</si>
  <si>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</si>
  <si>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</si>
  <si>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</si>
  <si>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</si>
  <si>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</si>
  <si>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</si>
  <si>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</si>
  <si>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</si>
  <si>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</si>
  <si>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</si>
  <si>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</si>
  <si>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</si>
  <si>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</si>
  <si>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</si>
  <si>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</si>
  <si>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</si>
  <si>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</si>
  <si>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</si>
  <si>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</si>
  <si>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</si>
  <si>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</si>
  <si>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</si>
  <si>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</si>
  <si>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</si>
  <si>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</si>
  <si>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</si>
  <si>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</si>
  <si>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</si>
  <si>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</si>
  <si>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</si>
  <si>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</si>
  <si>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</si>
  <si>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</si>
  <si>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</si>
  <si>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</si>
  <si>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</si>
  <si>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</si>
  <si>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</si>
  <si>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</si>
  <si>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</si>
  <si>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</si>
  <si>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</si>
  <si>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</si>
  <si>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</si>
  <si>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</si>
  <si>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</si>
  <si>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Ленина </t>
  </si>
  <si>
    <t>нет данных</t>
  </si>
  <si>
    <t>отсутствует</t>
  </si>
  <si>
    <t xml:space="preserve">отсутствует </t>
  </si>
  <si>
    <t>нет</t>
  </si>
  <si>
    <t>52</t>
  </si>
  <si>
    <t>13,5</t>
  </si>
  <si>
    <t>13,8</t>
  </si>
  <si>
    <t>жилое</t>
  </si>
  <si>
    <t>не проводился</t>
  </si>
  <si>
    <t>отсутствуют</t>
  </si>
  <si>
    <t>замена кровли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</si>
  <si>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</si>
  <si>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</si>
  <si>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</si>
  <si>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</si>
  <si>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</si>
  <si>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</si>
  <si>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</si>
  <si>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</si>
  <si>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05:46:00 00 17:9</t>
  </si>
  <si>
    <t>Аббасов Магомед</t>
  </si>
  <si>
    <t>Гасанов Ибрагим Гасанович</t>
  </si>
  <si>
    <t>Абакарова Раиса Михайловна</t>
  </si>
  <si>
    <t>Магомедов Асадула</t>
  </si>
  <si>
    <t>Байбутов Ибрагим  Сабирович</t>
  </si>
  <si>
    <t>Алиева Нина И.</t>
  </si>
  <si>
    <t>Гаджиева Неки Нежефовна</t>
  </si>
  <si>
    <t>Саидалиева Зулейха Магомедовна</t>
  </si>
  <si>
    <t>Зугумов Зугум</t>
  </si>
  <si>
    <t>Сулейманов</t>
  </si>
  <si>
    <t>Мирзаметова Т.</t>
  </si>
  <si>
    <t>Иджиев Мурад-Али</t>
  </si>
  <si>
    <t>Магомедов Тагир Омарович</t>
  </si>
  <si>
    <t>Шейхов Асильдар</t>
  </si>
  <si>
    <t>Шейхова Айшат</t>
  </si>
  <si>
    <t>Шихмагомедов Осман Гасанович</t>
  </si>
  <si>
    <t>Магомедов А.</t>
  </si>
  <si>
    <t>Расулбеков Энвер Кайтмазович</t>
  </si>
  <si>
    <t>Рамазанова Патина Гаджиевна</t>
  </si>
  <si>
    <t>Шейхова Эльмира Шарапудиновна</t>
  </si>
  <si>
    <t>Эседуллаева Гульназ</t>
  </si>
  <si>
    <t>Магомаева Анжела Шанхутовна</t>
  </si>
  <si>
    <t>Магомедова Умрият Омаровна</t>
  </si>
  <si>
    <t>Калабеков Шайда</t>
  </si>
  <si>
    <t>Ахмедханова Патимат Кубиевна</t>
  </si>
  <si>
    <t>Ахмедханова А.</t>
  </si>
  <si>
    <t>Игитова Зубайдат Зубайриевна</t>
  </si>
  <si>
    <t>Сулейманов Спартак</t>
  </si>
  <si>
    <t>Ибрагимов Гаджимурад Мусаевич</t>
  </si>
  <si>
    <t>Магомедова Хайбат Абдулмажидовна</t>
  </si>
  <si>
    <t>Сефербекова Умрият</t>
  </si>
  <si>
    <t>Хираев Ахмед Магомедович</t>
  </si>
  <si>
    <t>Алиева Жаваги</t>
  </si>
  <si>
    <t>Джаватов Феликс</t>
  </si>
  <si>
    <t>Магомедова Загидат  б\о.</t>
  </si>
  <si>
    <t>Магомедова Г.</t>
  </si>
  <si>
    <t>8/частная</t>
  </si>
  <si>
    <t>20/частная</t>
  </si>
  <si>
    <t>кирпичный</t>
  </si>
  <si>
    <t>03eae793-6e29-4f38-a19d-29e305f50861</t>
  </si>
  <si>
    <t>Салон сотовой связи г. Южно-Сухокумск ул. Калинина 1</t>
  </si>
  <si>
    <t>нежилое</t>
  </si>
  <si>
    <t>Салон "Лаблайн" Лабазанов Лабазан Магомедович ИНН 054900040710</t>
  </si>
  <si>
    <t xml:space="preserve">Аптека </t>
  </si>
  <si>
    <t>Администрация ГО "город Южно-Сухокумск"</t>
  </si>
  <si>
    <t>Сбербанк</t>
  </si>
  <si>
    <t>Кафе "Адмирал" ул. Калинина 1</t>
  </si>
  <si>
    <t>Банк "Континенталь"</t>
  </si>
  <si>
    <t>ООО "Континенталь" ИНН 0549009450</t>
  </si>
  <si>
    <t xml:space="preserve">Салон красоты </t>
  </si>
  <si>
    <t>Курбанчиев Мухтар Джамалович ИНН 0549009450</t>
  </si>
  <si>
    <t>нет необходимости</t>
  </si>
  <si>
    <t>есть</t>
  </si>
  <si>
    <t>054901001</t>
  </si>
  <si>
    <t>1/42,9 кв.м.</t>
  </si>
  <si>
    <t>05:46:000017:394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</si>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</sst>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6" fillId="0" borderId="0" xfId="0" applyFont="1" applyAlignment="1">
      <alignment horizontal="center" vertical="center"/>
    </xf>
    <xf numFmtId="2" fontId="0" fillId="0" borderId="0" xfId="0" applyNumberFormat="1" applyAlignment="1">
      <alignment horizontal="right"/>
    </xf>
    <xf numFmtId="0" fontId="0" fillId="0" borderId="17" xfId="0" applyBorder="1"/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6" t="s">
        <v>0</v>
      </c>
      <c r="D1" s="126"/>
    </row>
    <row r="2" spans="1:4" s="25" customFormat="1" ht="34.5" customHeight="1" x14ac:dyDescent="0.25">
      <c r="A2" s="24"/>
      <c r="C2" s="127" t="s">
        <v>543</v>
      </c>
      <c r="D2" s="127"/>
    </row>
    <row r="3" spans="1:4" s="25" customFormat="1" ht="27.75" customHeight="1" x14ac:dyDescent="0.25">
      <c r="A3" s="24"/>
      <c r="C3" s="128" t="s">
        <v>542</v>
      </c>
      <c r="D3" s="128"/>
    </row>
    <row r="4" spans="1:4" s="25" customFormat="1" ht="58.5" customHeight="1" x14ac:dyDescent="0.25">
      <c r="A4" s="129" t="s">
        <v>1</v>
      </c>
      <c r="B4" s="129"/>
      <c r="C4" s="129"/>
      <c r="D4" s="129"/>
    </row>
    <row r="5" spans="1:4" s="25" customFormat="1" ht="35.25" customHeight="1" x14ac:dyDescent="0.25">
      <c r="A5" s="130" t="s">
        <v>2</v>
      </c>
      <c r="B5" s="130"/>
      <c r="C5" s="130"/>
      <c r="D5" s="13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31" t="s">
        <v>172</v>
      </c>
      <c r="C7" s="132"/>
      <c r="D7" s="133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295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7" t="s">
        <v>605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14" t="s">
        <v>565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621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1" t="s">
        <v>11</v>
      </c>
      <c r="C16" s="122"/>
      <c r="D16" s="123"/>
    </row>
    <row r="17" spans="1:11" s="25" customFormat="1" ht="38.25" x14ac:dyDescent="0.25">
      <c r="A17" s="7" t="s">
        <v>180</v>
      </c>
      <c r="B17" s="30" t="s">
        <v>13</v>
      </c>
      <c r="C17" s="33" t="s">
        <v>604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7">
        <v>1970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7">
        <v>4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7">
        <v>3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7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7">
        <v>4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07">
        <v>84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7" t="s">
        <v>548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7">
        <v>42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7" t="s">
        <v>549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549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552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550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551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7">
        <v>2258</v>
      </c>
      <c r="D32" s="32" t="s">
        <v>34</v>
      </c>
    </row>
    <row r="33" spans="1:4" s="25" customFormat="1" x14ac:dyDescent="0.25">
      <c r="A33" s="45" t="s">
        <v>191</v>
      </c>
      <c r="B33" s="124" t="s">
        <v>35</v>
      </c>
      <c r="C33" s="124"/>
      <c r="D33" s="125"/>
    </row>
    <row r="34" spans="1:4" s="25" customFormat="1" x14ac:dyDescent="0.25">
      <c r="A34" s="37" t="s">
        <v>192</v>
      </c>
      <c r="B34" s="34" t="s">
        <v>36</v>
      </c>
      <c r="C34" s="108">
        <v>128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7" t="s">
        <v>548</v>
      </c>
      <c r="D35" s="32" t="s">
        <v>37</v>
      </c>
    </row>
    <row r="36" spans="1:4" s="25" customFormat="1" x14ac:dyDescent="0.25">
      <c r="A36" s="45" t="s">
        <v>12</v>
      </c>
      <c r="B36" s="134" t="s">
        <v>39</v>
      </c>
      <c r="C36" s="124"/>
      <c r="D36" s="125"/>
    </row>
    <row r="37" spans="1:4" s="25" customFormat="1" x14ac:dyDescent="0.25">
      <c r="A37" s="10" t="s">
        <v>201</v>
      </c>
      <c r="B37" s="35" t="s">
        <v>40</v>
      </c>
      <c r="C37" s="107" t="s">
        <v>548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7" t="s">
        <v>548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7" t="s">
        <v>548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7" t="s">
        <v>548</v>
      </c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7">
        <v>858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7">
        <v>858</v>
      </c>
      <c r="D42" s="32" t="s">
        <v>37</v>
      </c>
    </row>
    <row r="43" spans="1:4" s="25" customFormat="1" x14ac:dyDescent="0.25">
      <c r="A43" s="27" t="s">
        <v>15</v>
      </c>
      <c r="B43" s="131" t="s">
        <v>46</v>
      </c>
      <c r="C43" s="132"/>
      <c r="D43" s="133"/>
    </row>
    <row r="44" spans="1:4" s="25" customFormat="1" ht="51" x14ac:dyDescent="0.25">
      <c r="A44" s="7" t="s">
        <v>207</v>
      </c>
      <c r="B44" s="30" t="s">
        <v>47</v>
      </c>
      <c r="C44" s="107">
        <v>36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7">
        <v>35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7" t="s">
        <v>620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7" t="s">
        <v>548</v>
      </c>
      <c r="D47" s="32" t="s">
        <v>54</v>
      </c>
    </row>
    <row r="48" spans="1:4" s="25" customFormat="1" x14ac:dyDescent="0.25">
      <c r="A48" s="28" t="s">
        <v>18</v>
      </c>
      <c r="B48" s="135" t="s">
        <v>73</v>
      </c>
      <c r="C48" s="124"/>
      <c r="D48" s="125"/>
    </row>
    <row r="49" spans="1:4" s="25" customFormat="1" ht="63.75" x14ac:dyDescent="0.25">
      <c r="A49" s="7" t="s">
        <v>211</v>
      </c>
      <c r="B49" s="30" t="s">
        <v>74</v>
      </c>
      <c r="C49" s="107">
        <v>6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7">
        <v>4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7">
        <v>2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7" t="s">
        <v>548</v>
      </c>
      <c r="D52" s="32" t="s">
        <v>81</v>
      </c>
    </row>
    <row r="53" spans="1:4" s="25" customFormat="1" x14ac:dyDescent="0.25">
      <c r="A53" s="136" t="s">
        <v>55</v>
      </c>
      <c r="B53" s="136"/>
      <c r="C53" s="136"/>
      <c r="D53" s="136"/>
    </row>
    <row r="54" spans="1:4" s="25" customFormat="1" x14ac:dyDescent="0.25">
      <c r="A54" s="27" t="s">
        <v>21</v>
      </c>
      <c r="B54" s="131" t="s">
        <v>56</v>
      </c>
      <c r="C54" s="132"/>
      <c r="D54" s="133"/>
    </row>
    <row r="55" spans="1:4" s="25" customFormat="1" ht="25.5" x14ac:dyDescent="0.25">
      <c r="A55" s="7" t="s">
        <v>218</v>
      </c>
      <c r="B55" s="30" t="s">
        <v>57</v>
      </c>
      <c r="C55" s="107" t="s">
        <v>602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7" t="s">
        <v>603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7" t="s">
        <v>602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7" t="s">
        <v>548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7" t="s">
        <v>548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7" t="s">
        <v>548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7" t="s">
        <v>548</v>
      </c>
      <c r="D61" s="32" t="s">
        <v>58</v>
      </c>
    </row>
    <row r="62" spans="1:4" s="25" customFormat="1" x14ac:dyDescent="0.25">
      <c r="A62" s="28" t="s">
        <v>224</v>
      </c>
      <c r="B62" s="135" t="s">
        <v>65</v>
      </c>
      <c r="C62" s="124"/>
      <c r="D62" s="125"/>
    </row>
    <row r="63" spans="1:4" s="25" customFormat="1" ht="25.5" x14ac:dyDescent="0.25">
      <c r="A63" s="7" t="s">
        <v>225</v>
      </c>
      <c r="B63" s="30" t="s">
        <v>59</v>
      </c>
      <c r="C63" s="107" t="s">
        <v>548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7" t="s">
        <v>548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7" t="s">
        <v>548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7" t="s">
        <v>548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7" t="s">
        <v>548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7" t="s">
        <v>548</v>
      </c>
      <c r="D68" s="32" t="s">
        <v>58</v>
      </c>
    </row>
    <row r="69" spans="1:4" s="25" customFormat="1" x14ac:dyDescent="0.25">
      <c r="A69" s="28" t="s">
        <v>230</v>
      </c>
      <c r="B69" s="135" t="s">
        <v>66</v>
      </c>
      <c r="C69" s="124"/>
      <c r="D69" s="125"/>
    </row>
    <row r="70" spans="1:4" s="25" customFormat="1" x14ac:dyDescent="0.25">
      <c r="A70" s="7" t="s">
        <v>231</v>
      </c>
      <c r="B70" s="34" t="s">
        <v>67</v>
      </c>
      <c r="C70" s="107" t="s">
        <v>548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7" t="s">
        <v>548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7" t="s">
        <v>548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7" t="s">
        <v>548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7" t="s">
        <v>548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13" workbookViewId="0">
      <selection activeCell="B45" sqref="B4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86</v>
      </c>
      <c r="B1" s="137"/>
      <c r="C1" s="137"/>
      <c r="D1" s="137"/>
      <c r="E1" s="137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553</v>
      </c>
      <c r="C4" s="109" t="s">
        <v>566</v>
      </c>
      <c r="D4" s="110">
        <v>42.4</v>
      </c>
      <c r="E4" s="62">
        <v>29.4</v>
      </c>
    </row>
    <row r="5" spans="1:5" x14ac:dyDescent="0.25">
      <c r="A5" s="62">
        <v>2</v>
      </c>
      <c r="B5" s="62" t="s">
        <v>553</v>
      </c>
      <c r="C5" s="109" t="s">
        <v>567</v>
      </c>
      <c r="D5" s="110">
        <v>44.3</v>
      </c>
      <c r="E5" s="62">
        <v>31.1</v>
      </c>
    </row>
    <row r="6" spans="1:5" x14ac:dyDescent="0.25">
      <c r="A6" s="62">
        <v>3</v>
      </c>
      <c r="B6" s="62" t="s">
        <v>553</v>
      </c>
      <c r="C6" s="109" t="s">
        <v>568</v>
      </c>
      <c r="D6" s="110">
        <v>28.5</v>
      </c>
      <c r="E6" s="62">
        <v>16.5</v>
      </c>
    </row>
    <row r="7" spans="1:5" x14ac:dyDescent="0.25">
      <c r="A7" s="62">
        <v>4</v>
      </c>
      <c r="B7" s="62" t="s">
        <v>553</v>
      </c>
      <c r="C7" s="109" t="s">
        <v>569</v>
      </c>
      <c r="D7" s="110">
        <v>41.7</v>
      </c>
      <c r="E7" s="62">
        <v>28.7</v>
      </c>
    </row>
    <row r="8" spans="1:5" x14ac:dyDescent="0.25">
      <c r="A8" s="62">
        <v>5</v>
      </c>
      <c r="B8" s="62" t="s">
        <v>553</v>
      </c>
      <c r="C8" s="109" t="s">
        <v>570</v>
      </c>
      <c r="D8" s="110">
        <v>43.4</v>
      </c>
      <c r="E8" s="62">
        <v>30.4</v>
      </c>
    </row>
    <row r="9" spans="1:5" x14ac:dyDescent="0.25">
      <c r="A9" s="62">
        <v>6</v>
      </c>
      <c r="B9" s="62" t="s">
        <v>553</v>
      </c>
      <c r="C9" s="109" t="s">
        <v>571</v>
      </c>
      <c r="D9" s="110">
        <v>44.6</v>
      </c>
      <c r="E9" s="62">
        <v>31.2</v>
      </c>
    </row>
    <row r="10" spans="1:5" x14ac:dyDescent="0.25">
      <c r="A10" s="62">
        <v>7</v>
      </c>
      <c r="B10" s="62" t="s">
        <v>553</v>
      </c>
      <c r="C10" s="109" t="s">
        <v>572</v>
      </c>
      <c r="D10" s="110">
        <v>28.1</v>
      </c>
      <c r="E10" s="62">
        <v>16.100000000000001</v>
      </c>
    </row>
    <row r="11" spans="1:5" x14ac:dyDescent="0.25">
      <c r="A11" s="62">
        <v>8</v>
      </c>
      <c r="B11" s="62" t="s">
        <v>553</v>
      </c>
      <c r="C11" s="109" t="s">
        <v>573</v>
      </c>
      <c r="D11" s="110">
        <v>41.7</v>
      </c>
      <c r="E11" s="62">
        <v>28.7</v>
      </c>
    </row>
    <row r="12" spans="1:5" x14ac:dyDescent="0.25">
      <c r="A12" s="62">
        <v>9</v>
      </c>
      <c r="B12" s="62" t="s">
        <v>553</v>
      </c>
      <c r="C12" s="109" t="s">
        <v>574</v>
      </c>
      <c r="D12" s="110">
        <v>42.9</v>
      </c>
      <c r="E12" s="62">
        <v>29.7</v>
      </c>
    </row>
    <row r="13" spans="1:5" x14ac:dyDescent="0.25">
      <c r="A13" s="62">
        <v>10</v>
      </c>
      <c r="B13" s="62" t="s">
        <v>553</v>
      </c>
      <c r="C13" s="109" t="s">
        <v>575</v>
      </c>
      <c r="D13" s="110">
        <v>44.3</v>
      </c>
      <c r="E13" s="62">
        <v>31.1</v>
      </c>
    </row>
    <row r="14" spans="1:5" x14ac:dyDescent="0.25">
      <c r="A14" s="62">
        <v>11</v>
      </c>
      <c r="B14" s="62" t="s">
        <v>553</v>
      </c>
      <c r="C14" s="109" t="s">
        <v>576</v>
      </c>
      <c r="D14" s="110">
        <v>28.1</v>
      </c>
      <c r="E14" s="62">
        <v>16.100000000000001</v>
      </c>
    </row>
    <row r="15" spans="1:5" x14ac:dyDescent="0.25">
      <c r="A15" s="62">
        <v>12</v>
      </c>
      <c r="B15" s="62" t="s">
        <v>553</v>
      </c>
      <c r="C15" s="109" t="s">
        <v>577</v>
      </c>
      <c r="D15" s="110">
        <v>42</v>
      </c>
      <c r="E15" s="62">
        <v>29.1</v>
      </c>
    </row>
    <row r="16" spans="1:5" x14ac:dyDescent="0.25">
      <c r="A16" s="62">
        <v>13</v>
      </c>
      <c r="B16" s="62" t="s">
        <v>553</v>
      </c>
      <c r="C16" s="109" t="s">
        <v>578</v>
      </c>
      <c r="D16" s="110">
        <v>53.4</v>
      </c>
      <c r="E16" s="62">
        <v>36.700000000000003</v>
      </c>
    </row>
    <row r="17" spans="1:5" x14ac:dyDescent="0.25">
      <c r="A17" s="62">
        <v>14</v>
      </c>
      <c r="B17" s="62" t="s">
        <v>553</v>
      </c>
      <c r="C17" s="109" t="s">
        <v>579</v>
      </c>
      <c r="D17" s="110">
        <v>40.6</v>
      </c>
      <c r="E17" s="62">
        <v>28.3</v>
      </c>
    </row>
    <row r="18" spans="1:5" x14ac:dyDescent="0.25">
      <c r="A18" s="62">
        <v>15</v>
      </c>
      <c r="B18" s="62" t="s">
        <v>553</v>
      </c>
      <c r="C18" s="109" t="s">
        <v>580</v>
      </c>
      <c r="D18" s="110">
        <v>40.6</v>
      </c>
      <c r="E18" s="62">
        <v>28.3</v>
      </c>
    </row>
    <row r="19" spans="1:5" x14ac:dyDescent="0.25">
      <c r="A19" s="62">
        <v>16</v>
      </c>
      <c r="B19" s="62" t="s">
        <v>553</v>
      </c>
      <c r="C19" s="109" t="s">
        <v>581</v>
      </c>
      <c r="D19" s="110">
        <v>55.6</v>
      </c>
      <c r="E19" s="62">
        <v>37.700000000000003</v>
      </c>
    </row>
    <row r="20" spans="1:5" x14ac:dyDescent="0.25">
      <c r="A20" s="62">
        <v>17</v>
      </c>
      <c r="B20" s="62" t="s">
        <v>553</v>
      </c>
      <c r="C20" s="109" t="s">
        <v>582</v>
      </c>
      <c r="D20" s="110">
        <v>53.2</v>
      </c>
      <c r="E20" s="62">
        <v>36.5</v>
      </c>
    </row>
    <row r="21" spans="1:5" x14ac:dyDescent="0.25">
      <c r="A21" s="62">
        <v>18</v>
      </c>
      <c r="B21" s="62" t="s">
        <v>553</v>
      </c>
      <c r="C21" s="109" t="s">
        <v>583</v>
      </c>
      <c r="D21" s="110">
        <v>41.8</v>
      </c>
      <c r="E21" s="62">
        <v>28.8</v>
      </c>
    </row>
    <row r="22" spans="1:5" x14ac:dyDescent="0.25">
      <c r="A22" s="62">
        <v>19</v>
      </c>
      <c r="B22" s="62" t="s">
        <v>553</v>
      </c>
      <c r="C22" s="109" t="s">
        <v>584</v>
      </c>
      <c r="D22" s="110">
        <v>30.9</v>
      </c>
      <c r="E22" s="62">
        <v>17.8</v>
      </c>
    </row>
    <row r="23" spans="1:5" x14ac:dyDescent="0.25">
      <c r="A23" s="62">
        <v>20</v>
      </c>
      <c r="B23" s="62" t="s">
        <v>553</v>
      </c>
      <c r="C23" s="109" t="s">
        <v>585</v>
      </c>
      <c r="D23" s="110">
        <v>55.6</v>
      </c>
      <c r="E23" s="62">
        <v>37.700000000000003</v>
      </c>
    </row>
    <row r="24" spans="1:5" x14ac:dyDescent="0.25">
      <c r="A24" s="62">
        <v>21</v>
      </c>
      <c r="B24" s="62" t="s">
        <v>553</v>
      </c>
      <c r="C24" s="109" t="s">
        <v>586</v>
      </c>
      <c r="D24" s="110">
        <v>40</v>
      </c>
      <c r="E24" s="62">
        <v>28</v>
      </c>
    </row>
    <row r="25" spans="1:5" x14ac:dyDescent="0.25">
      <c r="A25" s="62">
        <v>22</v>
      </c>
      <c r="B25" s="62" t="s">
        <v>553</v>
      </c>
      <c r="C25" s="109" t="s">
        <v>587</v>
      </c>
      <c r="D25" s="110">
        <v>41.8</v>
      </c>
      <c r="E25" s="62">
        <v>28.8</v>
      </c>
    </row>
    <row r="26" spans="1:5" x14ac:dyDescent="0.25">
      <c r="A26" s="62">
        <v>23</v>
      </c>
      <c r="B26" s="62" t="s">
        <v>553</v>
      </c>
      <c r="C26" s="109" t="s">
        <v>588</v>
      </c>
      <c r="D26" s="110">
        <v>31.1</v>
      </c>
      <c r="E26" s="62">
        <v>18.2</v>
      </c>
    </row>
    <row r="27" spans="1:5" x14ac:dyDescent="0.25">
      <c r="A27" s="62">
        <v>24</v>
      </c>
      <c r="B27" s="62" t="s">
        <v>553</v>
      </c>
      <c r="C27" s="109" t="s">
        <v>589</v>
      </c>
      <c r="D27" s="110">
        <v>31.1</v>
      </c>
      <c r="E27" s="62">
        <v>18.2</v>
      </c>
    </row>
    <row r="28" spans="1:5" x14ac:dyDescent="0.25">
      <c r="A28" s="62">
        <v>25</v>
      </c>
      <c r="B28" s="62" t="s">
        <v>553</v>
      </c>
      <c r="C28" s="109" t="s">
        <v>590</v>
      </c>
      <c r="D28" s="110">
        <v>43.1</v>
      </c>
      <c r="E28" s="62">
        <v>29.9</v>
      </c>
    </row>
    <row r="29" spans="1:5" x14ac:dyDescent="0.25">
      <c r="A29" s="62">
        <v>26</v>
      </c>
      <c r="B29" s="62" t="s">
        <v>553</v>
      </c>
      <c r="C29" s="109" t="s">
        <v>591</v>
      </c>
      <c r="D29" s="110">
        <v>29.3</v>
      </c>
      <c r="E29" s="62">
        <v>16.3</v>
      </c>
    </row>
    <row r="30" spans="1:5" x14ac:dyDescent="0.25">
      <c r="A30" s="62">
        <v>27</v>
      </c>
      <c r="B30" s="62" t="s">
        <v>553</v>
      </c>
      <c r="C30" s="109" t="s">
        <v>592</v>
      </c>
      <c r="D30" s="110">
        <v>43.7</v>
      </c>
      <c r="E30" s="62">
        <v>30.6</v>
      </c>
    </row>
    <row r="31" spans="1:5" x14ac:dyDescent="0.25">
      <c r="A31" s="62">
        <v>28</v>
      </c>
      <c r="B31" s="62" t="s">
        <v>553</v>
      </c>
      <c r="C31" s="109" t="s">
        <v>593</v>
      </c>
      <c r="D31" s="110">
        <v>45.3</v>
      </c>
      <c r="E31" s="62">
        <v>32.1</v>
      </c>
    </row>
    <row r="32" spans="1:5" x14ac:dyDescent="0.25">
      <c r="A32" s="62">
        <v>29</v>
      </c>
      <c r="B32" s="62" t="s">
        <v>553</v>
      </c>
      <c r="C32" s="109" t="s">
        <v>594</v>
      </c>
      <c r="D32" s="110">
        <v>42.8</v>
      </c>
      <c r="E32" s="62">
        <v>29.6</v>
      </c>
    </row>
    <row r="33" spans="1:5" x14ac:dyDescent="0.25">
      <c r="A33" s="62">
        <v>30</v>
      </c>
      <c r="B33" s="62" t="s">
        <v>553</v>
      </c>
      <c r="C33" s="109" t="s">
        <v>595</v>
      </c>
      <c r="D33" s="110">
        <v>29.3</v>
      </c>
      <c r="E33" s="62">
        <v>16.3</v>
      </c>
    </row>
    <row r="34" spans="1:5" x14ac:dyDescent="0.25">
      <c r="A34" s="62">
        <v>31</v>
      </c>
      <c r="B34" s="62" t="s">
        <v>553</v>
      </c>
      <c r="C34" s="109" t="s">
        <v>596</v>
      </c>
      <c r="D34" s="110">
        <v>45.3</v>
      </c>
      <c r="E34" s="62">
        <v>32.1</v>
      </c>
    </row>
    <row r="35" spans="1:5" x14ac:dyDescent="0.25">
      <c r="A35" s="62">
        <v>32</v>
      </c>
      <c r="B35" s="62" t="s">
        <v>553</v>
      </c>
      <c r="C35" s="109" t="s">
        <v>597</v>
      </c>
      <c r="D35" s="110">
        <v>43.7</v>
      </c>
      <c r="E35" s="62">
        <v>30.6</v>
      </c>
    </row>
    <row r="36" spans="1:5" x14ac:dyDescent="0.25">
      <c r="A36" s="62">
        <v>33</v>
      </c>
      <c r="B36" s="62" t="s">
        <v>553</v>
      </c>
      <c r="C36" s="109" t="s">
        <v>598</v>
      </c>
      <c r="D36" s="110">
        <v>42</v>
      </c>
      <c r="E36" s="62">
        <v>29.1</v>
      </c>
    </row>
    <row r="37" spans="1:5" x14ac:dyDescent="0.25">
      <c r="A37" s="62">
        <v>34</v>
      </c>
      <c r="B37" s="62" t="s">
        <v>553</v>
      </c>
      <c r="C37" s="109" t="s">
        <v>599</v>
      </c>
      <c r="D37" s="110">
        <v>29.3</v>
      </c>
      <c r="E37" s="62">
        <v>16.3</v>
      </c>
    </row>
    <row r="38" spans="1:5" x14ac:dyDescent="0.25">
      <c r="A38" s="62">
        <v>35</v>
      </c>
      <c r="B38" s="62" t="s">
        <v>553</v>
      </c>
      <c r="C38" s="109" t="s">
        <v>600</v>
      </c>
      <c r="D38" s="110">
        <v>45.3</v>
      </c>
      <c r="E38" s="62">
        <v>32.1</v>
      </c>
    </row>
    <row r="39" spans="1:5" x14ac:dyDescent="0.25">
      <c r="A39" s="62">
        <v>36</v>
      </c>
      <c r="B39" s="62" t="s">
        <v>553</v>
      </c>
      <c r="C39" s="116" t="s">
        <v>601</v>
      </c>
      <c r="D39" s="110">
        <v>43.7</v>
      </c>
      <c r="E39" s="62">
        <v>30.6</v>
      </c>
    </row>
    <row r="40" spans="1:5" x14ac:dyDescent="0.25">
      <c r="A40" s="62" t="s">
        <v>606</v>
      </c>
      <c r="B40" s="62" t="s">
        <v>607</v>
      </c>
      <c r="C40" s="62" t="s">
        <v>608</v>
      </c>
      <c r="D40" s="110">
        <v>54.6</v>
      </c>
      <c r="E40" s="62"/>
    </row>
    <row r="41" spans="1:5" x14ac:dyDescent="0.25">
      <c r="A41" s="62" t="s">
        <v>609</v>
      </c>
      <c r="B41" s="62" t="s">
        <v>607</v>
      </c>
      <c r="C41" s="62" t="s">
        <v>610</v>
      </c>
      <c r="D41" s="110">
        <v>47.2</v>
      </c>
      <c r="E41" s="62"/>
    </row>
    <row r="42" spans="1:5" x14ac:dyDescent="0.25">
      <c r="A42" s="62" t="s">
        <v>611</v>
      </c>
      <c r="B42" s="62" t="s">
        <v>607</v>
      </c>
      <c r="C42" s="62" t="s">
        <v>610</v>
      </c>
      <c r="D42" s="110">
        <v>100.3</v>
      </c>
      <c r="E42" s="62"/>
    </row>
    <row r="43" spans="1:5" x14ac:dyDescent="0.25">
      <c r="A43" s="62" t="s">
        <v>612</v>
      </c>
      <c r="B43" s="62" t="s">
        <v>607</v>
      </c>
      <c r="C43" s="62" t="s">
        <v>616</v>
      </c>
      <c r="D43" s="110">
        <v>100</v>
      </c>
      <c r="E43" s="62"/>
    </row>
    <row r="44" spans="1:5" x14ac:dyDescent="0.25">
      <c r="A44" s="62" t="s">
        <v>613</v>
      </c>
      <c r="B44" s="62" t="s">
        <v>607</v>
      </c>
      <c r="C44" s="62" t="s">
        <v>614</v>
      </c>
      <c r="D44" s="110">
        <v>86.7</v>
      </c>
      <c r="E44" s="62"/>
    </row>
    <row r="45" spans="1:5" x14ac:dyDescent="0.25">
      <c r="A45" s="62" t="s">
        <v>615</v>
      </c>
      <c r="B45" s="62" t="s">
        <v>607</v>
      </c>
      <c r="C45" s="62" t="s">
        <v>616</v>
      </c>
      <c r="D45" s="110">
        <v>30</v>
      </c>
      <c r="E45" s="62"/>
    </row>
    <row r="46" spans="1:5" x14ac:dyDescent="0.25">
      <c r="D46" s="115"/>
    </row>
    <row r="47" spans="1:5" x14ac:dyDescent="0.25">
      <c r="D47" s="115"/>
    </row>
    <row r="48" spans="1:5" x14ac:dyDescent="0.25">
      <c r="D48" s="115"/>
    </row>
    <row r="49" spans="4:4" x14ac:dyDescent="0.25">
      <c r="D49" s="115"/>
    </row>
    <row r="50" spans="4:4" x14ac:dyDescent="0.25">
      <c r="D50" s="115"/>
    </row>
    <row r="51" spans="4:4" x14ac:dyDescent="0.25">
      <c r="D51" s="115"/>
    </row>
    <row r="52" spans="4:4" x14ac:dyDescent="0.25">
      <c r="D52" s="115"/>
    </row>
    <row r="53" spans="4:4" x14ac:dyDescent="0.25">
      <c r="D53" s="115"/>
    </row>
    <row r="54" spans="4:4" x14ac:dyDescent="0.25">
      <c r="D54" s="115"/>
    </row>
    <row r="55" spans="4:4" x14ac:dyDescent="0.25">
      <c r="D55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87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2" t="s">
        <v>89</v>
      </c>
      <c r="C4" s="142"/>
      <c r="D4" s="142"/>
    </row>
    <row r="5" spans="1:4" x14ac:dyDescent="0.25">
      <c r="A5" s="7"/>
      <c r="B5" s="149" t="s">
        <v>90</v>
      </c>
      <c r="C5" s="149"/>
      <c r="D5" s="149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554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555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555</v>
      </c>
      <c r="D9" s="6" t="s">
        <v>95</v>
      </c>
    </row>
    <row r="10" spans="1:4" x14ac:dyDescent="0.25">
      <c r="A10" s="7"/>
      <c r="B10" s="138" t="s">
        <v>96</v>
      </c>
      <c r="C10" s="138"/>
      <c r="D10" s="138"/>
    </row>
    <row r="11" spans="1:4" x14ac:dyDescent="0.25">
      <c r="A11" s="7" t="s">
        <v>177</v>
      </c>
      <c r="B11" s="9" t="s">
        <v>430</v>
      </c>
      <c r="C11" s="5">
        <v>858.8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46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617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2037</v>
      </c>
      <c r="D14" s="6" t="s">
        <v>103</v>
      </c>
    </row>
    <row r="15" spans="1:4" x14ac:dyDescent="0.25">
      <c r="A15" s="27">
        <v>2</v>
      </c>
      <c r="B15" s="150" t="s">
        <v>104</v>
      </c>
      <c r="C15" s="150"/>
      <c r="D15" s="150"/>
    </row>
    <row r="16" spans="1:4" x14ac:dyDescent="0.25">
      <c r="A16" s="7"/>
      <c r="B16" s="138" t="s">
        <v>90</v>
      </c>
      <c r="C16" s="138"/>
      <c r="D16" s="138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555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556</v>
      </c>
      <c r="D21" s="6" t="s">
        <v>95</v>
      </c>
    </row>
    <row r="22" spans="1:4" x14ac:dyDescent="0.25">
      <c r="A22" s="7"/>
      <c r="B22" s="138" t="s">
        <v>96</v>
      </c>
      <c r="C22" s="138"/>
      <c r="D22" s="138"/>
    </row>
    <row r="23" spans="1:4" x14ac:dyDescent="0.25">
      <c r="A23" s="7" t="s">
        <v>185</v>
      </c>
      <c r="B23" s="9" t="s">
        <v>430</v>
      </c>
      <c r="C23" s="5">
        <v>1199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33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617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2030</v>
      </c>
      <c r="D26" s="6" t="s">
        <v>103</v>
      </c>
    </row>
    <row r="27" spans="1:4" x14ac:dyDescent="0.25">
      <c r="A27" s="27">
        <v>3</v>
      </c>
      <c r="B27" s="142" t="s">
        <v>105</v>
      </c>
      <c r="C27" s="142"/>
      <c r="D27" s="142"/>
    </row>
    <row r="28" spans="1:4" x14ac:dyDescent="0.25">
      <c r="A28" s="7"/>
      <c r="B28" s="138" t="s">
        <v>90</v>
      </c>
      <c r="C28" s="138"/>
      <c r="D28" s="138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555</v>
      </c>
      <c r="D32" s="6" t="s">
        <v>93</v>
      </c>
    </row>
    <row r="33" spans="1:4" ht="30" x14ac:dyDescent="0.25">
      <c r="A33" s="7" t="s">
        <v>259</v>
      </c>
      <c r="B33" s="9" t="s">
        <v>94</v>
      </c>
      <c r="C33" s="5" t="s">
        <v>557</v>
      </c>
      <c r="D33" s="6" t="s">
        <v>95</v>
      </c>
    </row>
    <row r="34" spans="1:4" x14ac:dyDescent="0.25">
      <c r="A34" s="7"/>
      <c r="B34" s="138" t="s">
        <v>96</v>
      </c>
      <c r="C34" s="138"/>
      <c r="D34" s="138"/>
    </row>
    <row r="35" spans="1:4" x14ac:dyDescent="0.25">
      <c r="A35" s="7" t="s">
        <v>260</v>
      </c>
      <c r="B35" s="9" t="s">
        <v>97</v>
      </c>
      <c r="C35" s="5">
        <v>924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32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617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2030</v>
      </c>
      <c r="D38" s="6" t="s">
        <v>103</v>
      </c>
    </row>
    <row r="39" spans="1:4" x14ac:dyDescent="0.25">
      <c r="A39" s="27">
        <v>4</v>
      </c>
      <c r="B39" s="154" t="s">
        <v>106</v>
      </c>
      <c r="C39" s="154"/>
      <c r="D39" s="154"/>
    </row>
    <row r="40" spans="1:4" x14ac:dyDescent="0.25">
      <c r="A40" s="7" t="s">
        <v>201</v>
      </c>
      <c r="B40" s="41" t="s">
        <v>239</v>
      </c>
      <c r="C40" s="39" t="s">
        <v>618</v>
      </c>
      <c r="D40" s="40" t="s">
        <v>238</v>
      </c>
    </row>
    <row r="41" spans="1:4" x14ac:dyDescent="0.25">
      <c r="A41" s="7"/>
      <c r="B41" s="138" t="s">
        <v>90</v>
      </c>
      <c r="C41" s="138"/>
      <c r="D41" s="138"/>
    </row>
    <row r="42" spans="1:4" ht="38.25" x14ac:dyDescent="0.25">
      <c r="A42" s="7" t="s">
        <v>202</v>
      </c>
      <c r="B42" s="9" t="s">
        <v>91</v>
      </c>
      <c r="C42" s="5" t="s">
        <v>554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555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555</v>
      </c>
      <c r="D44" s="6" t="s">
        <v>95</v>
      </c>
    </row>
    <row r="45" spans="1:4" x14ac:dyDescent="0.25">
      <c r="A45" s="7"/>
      <c r="B45" s="138" t="s">
        <v>96</v>
      </c>
      <c r="C45" s="138"/>
      <c r="D45" s="138"/>
    </row>
    <row r="46" spans="1:4" x14ac:dyDescent="0.25">
      <c r="A46" s="7" t="s">
        <v>205</v>
      </c>
      <c r="B46" s="9" t="s">
        <v>97</v>
      </c>
      <c r="C46" s="5">
        <v>858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55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617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2028</v>
      </c>
      <c r="D49" s="6" t="s">
        <v>103</v>
      </c>
    </row>
    <row r="50" spans="1:4" x14ac:dyDescent="0.25">
      <c r="A50" s="47"/>
      <c r="B50" s="151" t="s">
        <v>107</v>
      </c>
      <c r="C50" s="152"/>
      <c r="D50" s="153"/>
    </row>
    <row r="51" spans="1:4" x14ac:dyDescent="0.25">
      <c r="A51" s="27">
        <v>5</v>
      </c>
      <c r="B51" s="143" t="s">
        <v>108</v>
      </c>
      <c r="C51" s="143"/>
      <c r="D51" s="143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44" t="s">
        <v>90</v>
      </c>
      <c r="C55" s="144"/>
      <c r="D55" s="144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555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558</v>
      </c>
      <c r="D58" s="6" t="s">
        <v>95</v>
      </c>
    </row>
    <row r="59" spans="1:4" x14ac:dyDescent="0.25">
      <c r="A59" s="7"/>
      <c r="B59" s="138" t="s">
        <v>96</v>
      </c>
      <c r="C59" s="138"/>
      <c r="D59" s="138"/>
    </row>
    <row r="60" spans="1:4" ht="25.5" x14ac:dyDescent="0.25">
      <c r="A60" s="7" t="s">
        <v>266</v>
      </c>
      <c r="B60" s="9" t="s">
        <v>99</v>
      </c>
      <c r="C60" s="5">
        <v>33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617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559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2" t="s">
        <v>113</v>
      </c>
      <c r="C64" s="142"/>
      <c r="D64" s="142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38" t="s">
        <v>90</v>
      </c>
      <c r="C68" s="138"/>
      <c r="D68" s="138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555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560</v>
      </c>
      <c r="D71" s="6" t="s">
        <v>95</v>
      </c>
    </row>
    <row r="72" spans="1:4" x14ac:dyDescent="0.25">
      <c r="A72" s="7"/>
      <c r="B72" s="138" t="s">
        <v>96</v>
      </c>
      <c r="C72" s="138"/>
      <c r="D72" s="138"/>
    </row>
    <row r="73" spans="1:4" ht="25.5" x14ac:dyDescent="0.25">
      <c r="A73" s="7" t="s">
        <v>217</v>
      </c>
      <c r="B73" s="9" t="s">
        <v>99</v>
      </c>
      <c r="C73" s="5">
        <v>36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617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2030</v>
      </c>
      <c r="D75" s="6" t="s">
        <v>103</v>
      </c>
    </row>
    <row r="76" spans="1:4" x14ac:dyDescent="0.25">
      <c r="A76" s="27">
        <v>7</v>
      </c>
      <c r="B76" s="142" t="s">
        <v>115</v>
      </c>
      <c r="C76" s="142"/>
      <c r="D76" s="142"/>
    </row>
    <row r="77" spans="1:4" x14ac:dyDescent="0.25">
      <c r="A77" s="7"/>
      <c r="B77" s="138" t="s">
        <v>90</v>
      </c>
      <c r="C77" s="138"/>
      <c r="D77" s="138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555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561</v>
      </c>
      <c r="D80" s="6" t="s">
        <v>95</v>
      </c>
    </row>
    <row r="81" spans="1:4" x14ac:dyDescent="0.25">
      <c r="A81" s="48"/>
      <c r="B81" s="138" t="s">
        <v>96</v>
      </c>
      <c r="C81" s="138"/>
      <c r="D81" s="138"/>
    </row>
    <row r="82" spans="1:4" ht="25.5" x14ac:dyDescent="0.25">
      <c r="A82" s="7" t="s">
        <v>221</v>
      </c>
      <c r="B82" s="9" t="s">
        <v>99</v>
      </c>
      <c r="C82" s="5">
        <v>31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617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559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2030</v>
      </c>
      <c r="D85" s="6" t="s">
        <v>103</v>
      </c>
    </row>
    <row r="86" spans="1:4" x14ac:dyDescent="0.25">
      <c r="A86" s="27">
        <v>8</v>
      </c>
      <c r="B86" s="142" t="s">
        <v>116</v>
      </c>
      <c r="C86" s="142"/>
      <c r="D86" s="142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562</v>
      </c>
      <c r="D89" s="80" t="s">
        <v>483</v>
      </c>
    </row>
    <row r="90" spans="1:4" x14ac:dyDescent="0.25">
      <c r="A90" s="48"/>
      <c r="B90" s="138" t="s">
        <v>90</v>
      </c>
      <c r="C90" s="138"/>
      <c r="D90" s="138"/>
    </row>
    <row r="91" spans="1:4" ht="38.25" x14ac:dyDescent="0.25">
      <c r="A91" s="7" t="s">
        <v>228</v>
      </c>
      <c r="B91" s="9" t="s">
        <v>91</v>
      </c>
      <c r="C91" s="5" t="s">
        <v>554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555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554</v>
      </c>
      <c r="D93" s="6" t="s">
        <v>95</v>
      </c>
    </row>
    <row r="94" spans="1:4" x14ac:dyDescent="0.25">
      <c r="A94" s="48"/>
      <c r="B94" s="138" t="s">
        <v>96</v>
      </c>
      <c r="C94" s="138"/>
      <c r="D94" s="138"/>
    </row>
    <row r="95" spans="1:4" ht="25.5" x14ac:dyDescent="0.25">
      <c r="A95" s="7" t="s">
        <v>272</v>
      </c>
      <c r="B95" s="9" t="s">
        <v>99</v>
      </c>
      <c r="C95" s="5">
        <v>53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617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559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2028</v>
      </c>
      <c r="D98" s="6" t="s">
        <v>103</v>
      </c>
    </row>
    <row r="99" spans="1:4" x14ac:dyDescent="0.25">
      <c r="A99" s="27">
        <v>9</v>
      </c>
      <c r="B99" s="142" t="s">
        <v>117</v>
      </c>
      <c r="C99" s="142"/>
      <c r="D99" s="142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/>
      <c r="D102" s="80" t="s">
        <v>483</v>
      </c>
    </row>
    <row r="103" spans="1:4" x14ac:dyDescent="0.25">
      <c r="A103" s="48"/>
      <c r="B103" s="138" t="s">
        <v>90</v>
      </c>
      <c r="C103" s="138"/>
      <c r="D103" s="138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555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558</v>
      </c>
      <c r="D106" s="6" t="s">
        <v>95</v>
      </c>
    </row>
    <row r="107" spans="1:4" x14ac:dyDescent="0.25">
      <c r="A107" s="48"/>
      <c r="B107" s="138" t="s">
        <v>96</v>
      </c>
      <c r="C107" s="138"/>
      <c r="D107" s="138"/>
    </row>
    <row r="108" spans="1:4" ht="25.5" x14ac:dyDescent="0.25">
      <c r="A108" s="7" t="s">
        <v>277</v>
      </c>
      <c r="B108" s="9" t="s">
        <v>99</v>
      </c>
      <c r="C108" s="5">
        <v>33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617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559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4" t="s">
        <v>27</v>
      </c>
      <c r="B112" s="139" t="s">
        <v>119</v>
      </c>
      <c r="C112" s="140"/>
      <c r="D112" s="141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547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547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547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547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547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547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547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547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547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547</v>
      </c>
      <c r="D127" s="15" t="s">
        <v>124</v>
      </c>
    </row>
    <row r="128" spans="1:4" x14ac:dyDescent="0.25">
      <c r="A128" s="28" t="s">
        <v>295</v>
      </c>
      <c r="B128" s="135" t="s">
        <v>82</v>
      </c>
      <c r="C128" s="124"/>
      <c r="D128" s="125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547</v>
      </c>
      <c r="D130" s="32" t="s">
        <v>85</v>
      </c>
    </row>
    <row r="131" spans="1:4" x14ac:dyDescent="0.25">
      <c r="A131" s="27" t="s">
        <v>296</v>
      </c>
      <c r="B131" s="145" t="s">
        <v>541</v>
      </c>
      <c r="C131" s="146"/>
      <c r="D131" s="147"/>
    </row>
    <row r="132" spans="1:4" x14ac:dyDescent="0.25">
      <c r="A132" s="7" t="s">
        <v>297</v>
      </c>
      <c r="B132" s="9" t="s">
        <v>118</v>
      </c>
      <c r="C132" s="119">
        <v>0.37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549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/>
      <c r="B1" s="157"/>
      <c r="C1" s="157"/>
      <c r="D1" s="158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5"/>
      <c r="C4" s="156"/>
      <c r="D4" s="156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5"/>
      <c r="C11" s="156"/>
      <c r="D11" s="156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5"/>
      <c r="C18" s="156"/>
      <c r="D18" s="156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5"/>
      <c r="C25" s="156"/>
      <c r="D25" s="156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5"/>
      <c r="C32" s="156"/>
      <c r="D32" s="156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5"/>
      <c r="C39" s="156"/>
      <c r="D39" s="156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5"/>
      <c r="C46" s="156"/>
      <c r="D46" s="156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5"/>
      <c r="C53" s="156"/>
      <c r="D53" s="156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5"/>
      <c r="C60" s="156"/>
      <c r="D60" s="156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5"/>
      <c r="C67" s="156"/>
      <c r="D67" s="156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125</v>
      </c>
      <c r="B1" s="159"/>
      <c r="C1" s="159"/>
      <c r="D1" s="15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7" t="s">
        <v>640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641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2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619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642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643</v>
      </c>
      <c r="D8" s="6" t="s">
        <v>137</v>
      </c>
    </row>
    <row r="9" spans="1:4" ht="51" x14ac:dyDescent="0.25">
      <c r="A9" s="4">
        <v>7</v>
      </c>
      <c r="B9" s="23" t="s">
        <v>138</v>
      </c>
      <c r="C9" s="107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547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1" t="s">
        <v>644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645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646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8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1" t="s">
        <v>549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1" sqref="C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150</v>
      </c>
      <c r="B1" s="157"/>
      <c r="C1" s="157"/>
      <c r="D1" s="158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51" t="s">
        <v>151</v>
      </c>
      <c r="C3" s="152"/>
      <c r="D3" s="153"/>
    </row>
    <row r="4" spans="1:4" ht="60" x14ac:dyDescent="0.25">
      <c r="A4" s="58" t="s">
        <v>173</v>
      </c>
      <c r="B4" s="51" t="s">
        <v>152</v>
      </c>
      <c r="C4" s="8" t="s">
        <v>647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2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648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649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650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7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563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651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1" t="s">
        <v>564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8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548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1" t="s">
        <v>652</v>
      </c>
      <c r="D15" s="6" t="s">
        <v>143</v>
      </c>
    </row>
    <row r="16" spans="1:4" x14ac:dyDescent="0.25">
      <c r="A16" s="45" t="s">
        <v>179</v>
      </c>
      <c r="B16" s="153" t="s">
        <v>161</v>
      </c>
      <c r="C16" s="160"/>
      <c r="D16" s="160"/>
    </row>
    <row r="17" spans="1:4" ht="30" x14ac:dyDescent="0.25">
      <c r="A17" s="58" t="s">
        <v>180</v>
      </c>
      <c r="B17" s="51" t="s">
        <v>152</v>
      </c>
      <c r="C17" s="8" t="s">
        <v>622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2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623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624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653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625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626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627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628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548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629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3" t="s">
        <v>630</v>
      </c>
      <c r="D28" s="6" t="s">
        <v>143</v>
      </c>
    </row>
    <row r="29" spans="1:4" x14ac:dyDescent="0.25">
      <c r="A29" s="45" t="s">
        <v>191</v>
      </c>
      <c r="B29" s="153" t="s">
        <v>163</v>
      </c>
      <c r="C29" s="153"/>
      <c r="D29" s="153"/>
    </row>
    <row r="30" spans="1:4" ht="45" x14ac:dyDescent="0.25">
      <c r="A30" s="58" t="s">
        <v>192</v>
      </c>
      <c r="B30" s="51" t="s">
        <v>152</v>
      </c>
      <c r="C30" s="8" t="s">
        <v>631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20">
        <v>1160000000000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632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633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634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635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636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636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637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638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639</v>
      </c>
      <c r="D41" s="6" t="s">
        <v>143</v>
      </c>
    </row>
    <row r="42" spans="1:4" x14ac:dyDescent="0.25">
      <c r="A42" s="45" t="s">
        <v>12</v>
      </c>
      <c r="B42" s="153" t="s">
        <v>165</v>
      </c>
      <c r="C42" s="160"/>
      <c r="D42" s="160"/>
    </row>
    <row r="43" spans="1:4" ht="60" x14ac:dyDescent="0.25">
      <c r="A43" s="58" t="s">
        <v>201</v>
      </c>
      <c r="B43" s="51" t="s">
        <v>152</v>
      </c>
      <c r="C43" s="8" t="s">
        <v>647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2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648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649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650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7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563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651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1" t="s">
        <v>564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8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548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1" t="s">
        <v>652</v>
      </c>
      <c r="D54" s="6" t="s">
        <v>143</v>
      </c>
    </row>
    <row r="55" spans="1:4" x14ac:dyDescent="0.25">
      <c r="A55" s="45" t="s">
        <v>15</v>
      </c>
      <c r="B55" s="153" t="s">
        <v>167</v>
      </c>
      <c r="C55" s="160"/>
      <c r="D55" s="160"/>
    </row>
    <row r="56" spans="1:4" ht="60" x14ac:dyDescent="0.25">
      <c r="A56" s="58" t="s">
        <v>207</v>
      </c>
      <c r="B56" s="51" t="s">
        <v>152</v>
      </c>
      <c r="C56" s="8" t="s">
        <v>647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2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648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649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650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7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563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651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1" t="s">
        <v>564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8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548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1" t="s">
        <v>652</v>
      </c>
      <c r="D67" s="6" t="s">
        <v>143</v>
      </c>
    </row>
    <row r="68" spans="1:4" x14ac:dyDescent="0.25">
      <c r="A68" s="45" t="s">
        <v>18</v>
      </c>
      <c r="B68" s="153" t="s">
        <v>169</v>
      </c>
      <c r="C68" s="160"/>
      <c r="D68" s="160"/>
    </row>
    <row r="69" spans="1:4" ht="60" x14ac:dyDescent="0.25">
      <c r="A69" s="58" t="s">
        <v>211</v>
      </c>
      <c r="B69" s="51" t="s">
        <v>152</v>
      </c>
      <c r="C69" s="8" t="s">
        <v>647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2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648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649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650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7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563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651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1" t="s">
        <v>564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8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548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1" t="s">
        <v>652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2025-06-07T09:36:10Z</dcterms:modified>
</cp:coreProperties>
</file>